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Edos Fin 3 Trim 2022 (1)\Pagina TV4\07 Informacion Programatica\"/>
    </mc:Choice>
  </mc:AlternateContent>
  <xr:revisionPtr revIDLastSave="0" documentId="13_ncr:1_{3150CDF1-93D2-4CB3-9E8C-EF7A7790CD3F}" xr6:coauthVersionLast="47" xr6:coauthVersionMax="47" xr10:uidLastSave="{00000000-0000-0000-0000-000000000000}"/>
  <bookViews>
    <workbookView xWindow="-120" yWindow="-120" windowWidth="29040" windowHeight="15840" xr2:uid="{2D751412-865E-4041-90FC-CF43CAEE2EB9}"/>
  </bookViews>
  <sheets>
    <sheet name="gcp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gcp!$A$1:$H$41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<sst xmlns="http://schemas.openxmlformats.org/spreadsheetml/2006/main" count="67" uniqueCount="67">
  <si>
    <t>UNIDAD DE TELEVISION DE GUANAJUATO
GASTO POR CATEGORÍA PROGRAMÁTICA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</si>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</sst>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2" xfId="1" applyFont="1" applyBorder="1" applyAlignment="1">
      <alignment wrapText="1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Alignment="1">
      <alignment wrapText="1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 indent="1"/>
    </xf>
    <xf numFmtId="4" fontId="5" fillId="0" borderId="0" xfId="0" applyNumberFormat="1" applyFont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4" fontId="7" fillId="0" borderId="0" xfId="0" applyNumberFormat="1" applyFont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9" fillId="3" borderId="10" xfId="3" applyFont="1" applyFill="1" applyBorder="1"/>
    <xf numFmtId="0" fontId="10" fillId="0" borderId="0" xfId="0" applyFont="1"/>
    <xf numFmtId="0" fontId="0" fillId="0" borderId="5" xfId="0" applyBorder="1"/>
    <xf numFmtId="0" fontId="9" fillId="3" borderId="5" xfId="3" applyFont="1" applyFill="1" applyBorder="1"/>
    <xf numFmtId="0" fontId="9" fillId="4" borderId="11" xfId="3" applyFont="1" applyFill="1" applyBorder="1" applyAlignment="1" applyProtection="1">
      <alignment horizontal="center"/>
      <protection locked="0"/>
    </xf>
    <xf numFmtId="0" fontId="9" fillId="3" borderId="0" xfId="3" applyFont="1" applyFill="1" applyAlignment="1">
      <alignment horizontal="center"/>
    </xf>
    <xf numFmtId="0" fontId="11" fillId="4" borderId="0" xfId="3" applyFont="1" applyFill="1" applyAlignment="1" applyProtection="1">
      <alignment horizontal="center" vertical="top" wrapText="1"/>
      <protection locked="0"/>
    </xf>
    <xf numFmtId="0" fontId="9" fillId="3" borderId="0" xfId="3" applyFont="1" applyFill="1" applyAlignment="1">
      <alignment horizontal="center" vertical="top"/>
    </xf>
  </cellXfs>
  <cellStyles count="4">
    <cellStyle name="Normal" xfId="0" builtinId="0"/>
    <cellStyle name="Normal 2" xfId="3" xr:uid="{8FB27CBD-2421-4D39-B9B8-CEF27DE05D20}"/>
    <cellStyle name="Normal 2 2" xfId="2" xr:uid="{E924C09A-4E8F-4314-944D-F743061FAC82}"/>
    <cellStyle name="Normal 3 11" xfId="1" xr:uid="{85130C98-5FE0-4EE7-A002-642225475A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STADOS%20FINANCIEROS%20UTEG/Edos%20Fin%203%20Trim%202022%20(1)/FORMATOS%203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lujo de Fondos"/>
      <sheetName val="IR2018"/>
      <sheetName val="Anexo 3 LDF"/>
      <sheetName val="RB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4F9B-77FF-444C-B632-E9DD901F869E}">
  <sheetPr>
    <tabColor theme="8"/>
  </sheetPr>
  <dimension ref="A1:H42"/>
  <sheetViews>
    <sheetView showGridLines="0" tabSelected="1" workbookViewId="0">
      <selection activeCell="J26" sqref="J26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24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4.1" customHeight="1" x14ac:dyDescent="0.25">
      <c r="A2" s="4" t="s">
        <v>66</v>
      </c>
      <c r="B2" s="5"/>
      <c r="C2" s="5"/>
      <c r="D2" s="5"/>
      <c r="E2" s="5"/>
      <c r="F2" s="5"/>
      <c r="G2" s="5"/>
      <c r="H2" s="6"/>
    </row>
    <row r="3" spans="1:8" ht="37.5" customHeight="1" x14ac:dyDescent="0.2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ht="15" x14ac:dyDescent="0.25">
      <c r="A4" s="10">
        <v>900001</v>
      </c>
      <c r="B4" s="11" t="s">
        <v>9</v>
      </c>
      <c r="C4" s="12">
        <v>81962330.349999994</v>
      </c>
      <c r="D4" s="12">
        <v>88425107.289999992</v>
      </c>
      <c r="E4" s="12">
        <v>170387437.63999999</v>
      </c>
      <c r="F4" s="12">
        <v>118901288.75</v>
      </c>
      <c r="G4" s="12">
        <v>115444555.99000001</v>
      </c>
      <c r="H4" s="13">
        <v>51486148.890000001</v>
      </c>
    </row>
    <row r="5" spans="1:8" ht="15" x14ac:dyDescent="0.25">
      <c r="A5" s="14">
        <v>900002</v>
      </c>
      <c r="B5" s="15" t="s">
        <v>10</v>
      </c>
      <c r="C5" s="16">
        <v>81962330.349999994</v>
      </c>
      <c r="D5" s="16">
        <v>88425107.289999992</v>
      </c>
      <c r="E5" s="16">
        <v>170387437.63999999</v>
      </c>
      <c r="F5" s="16">
        <v>118901288.75</v>
      </c>
      <c r="G5" s="16">
        <v>115444555.99000001</v>
      </c>
      <c r="H5" s="17">
        <v>51486148.890000001</v>
      </c>
    </row>
    <row r="6" spans="1:8" ht="15" x14ac:dyDescent="0.25">
      <c r="A6" s="14">
        <v>900003</v>
      </c>
      <c r="B6" s="18" t="s">
        <v>11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ht="15" x14ac:dyDescent="0.25">
      <c r="A7" s="21" t="s">
        <v>12</v>
      </c>
      <c r="B7" s="22" t="s">
        <v>13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</row>
    <row r="8" spans="1:8" ht="15" x14ac:dyDescent="0.25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</row>
    <row r="9" spans="1:8" ht="15" x14ac:dyDescent="0.25">
      <c r="A9" s="14">
        <v>900004</v>
      </c>
      <c r="B9" s="18" t="s">
        <v>16</v>
      </c>
      <c r="C9" s="19">
        <v>73404198.519999996</v>
      </c>
      <c r="D9" s="19">
        <v>19956887.119999997</v>
      </c>
      <c r="E9" s="19">
        <v>93361085.640000001</v>
      </c>
      <c r="F9" s="19">
        <v>71384134.390000001</v>
      </c>
      <c r="G9" s="19">
        <v>68177170.510000005</v>
      </c>
      <c r="H9" s="20">
        <v>21976951.25</v>
      </c>
    </row>
    <row r="10" spans="1:8" ht="15" x14ac:dyDescent="0.25">
      <c r="A10" s="21" t="s">
        <v>17</v>
      </c>
      <c r="B10" s="22" t="s">
        <v>18</v>
      </c>
      <c r="C10" s="23">
        <v>66120731.079999998</v>
      </c>
      <c r="D10" s="23">
        <v>20395244.789999999</v>
      </c>
      <c r="E10" s="23">
        <v>86515975.870000005</v>
      </c>
      <c r="F10" s="23">
        <v>67067067.219999999</v>
      </c>
      <c r="G10" s="23">
        <v>63890354.920000002</v>
      </c>
      <c r="H10" s="24">
        <v>19448908.649999999</v>
      </c>
    </row>
    <row r="11" spans="1:8" ht="15" x14ac:dyDescent="0.25">
      <c r="A11" s="21" t="s">
        <v>19</v>
      </c>
      <c r="B11" s="22" t="s">
        <v>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</row>
    <row r="12" spans="1:8" ht="15" x14ac:dyDescent="0.25">
      <c r="A12" s="21" t="s">
        <v>21</v>
      </c>
      <c r="B12" s="22" t="s">
        <v>22</v>
      </c>
      <c r="C12" s="23">
        <v>7283467.4400000004</v>
      </c>
      <c r="D12" s="23">
        <v>-438357.67</v>
      </c>
      <c r="E12" s="23">
        <v>6845109.7699999996</v>
      </c>
      <c r="F12" s="23">
        <v>4317067.17</v>
      </c>
      <c r="G12" s="23">
        <v>4286815.59</v>
      </c>
      <c r="H12" s="24">
        <v>2528042.6</v>
      </c>
    </row>
    <row r="13" spans="1:8" ht="15" x14ac:dyDescent="0.25">
      <c r="A13" s="21" t="s">
        <v>23</v>
      </c>
      <c r="B13" s="22" t="s">
        <v>24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</row>
    <row r="14" spans="1:8" ht="15" x14ac:dyDescent="0.25">
      <c r="A14" s="21" t="s">
        <v>25</v>
      </c>
      <c r="B14" s="22" t="s">
        <v>26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</row>
    <row r="15" spans="1:8" ht="15" x14ac:dyDescent="0.25">
      <c r="A15" s="21" t="s">
        <v>27</v>
      </c>
      <c r="B15" s="22" t="s">
        <v>28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</row>
    <row r="16" spans="1:8" ht="15" x14ac:dyDescent="0.25">
      <c r="A16" s="21" t="s">
        <v>29</v>
      </c>
      <c r="B16" s="22" t="s">
        <v>30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ht="15" x14ac:dyDescent="0.25">
      <c r="A17" s="21" t="s">
        <v>31</v>
      </c>
      <c r="B17" s="22" t="s">
        <v>32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5" x14ac:dyDescent="0.25">
      <c r="A18" s="14">
        <v>900005</v>
      </c>
      <c r="B18" s="18" t="s">
        <v>33</v>
      </c>
      <c r="C18" s="19">
        <v>8558131.8300000001</v>
      </c>
      <c r="D18" s="19">
        <v>68468220.170000002</v>
      </c>
      <c r="E18" s="19">
        <v>77026352</v>
      </c>
      <c r="F18" s="19">
        <v>47517154.359999999</v>
      </c>
      <c r="G18" s="19">
        <v>47267385.479999997</v>
      </c>
      <c r="H18" s="20">
        <v>29509197.640000001</v>
      </c>
    </row>
    <row r="19" spans="1:8" ht="15" x14ac:dyDescent="0.25">
      <c r="A19" s="21" t="s">
        <v>34</v>
      </c>
      <c r="B19" s="22" t="s">
        <v>35</v>
      </c>
      <c r="C19" s="23">
        <v>8558131.8300000001</v>
      </c>
      <c r="D19" s="23">
        <v>68468220.170000002</v>
      </c>
      <c r="E19" s="23">
        <v>77026352</v>
      </c>
      <c r="F19" s="23">
        <v>47517154.359999999</v>
      </c>
      <c r="G19" s="23">
        <v>47267385.479999997</v>
      </c>
      <c r="H19" s="24">
        <v>29509197.640000001</v>
      </c>
    </row>
    <row r="20" spans="1:8" ht="15" x14ac:dyDescent="0.25">
      <c r="A20" s="21" t="s">
        <v>36</v>
      </c>
      <c r="B20" s="22" t="s">
        <v>37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</row>
    <row r="21" spans="1:8" ht="15" x14ac:dyDescent="0.25">
      <c r="A21" s="21" t="s">
        <v>38</v>
      </c>
      <c r="B21" s="22" t="s">
        <v>39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</row>
    <row r="22" spans="1:8" ht="15" x14ac:dyDescent="0.25">
      <c r="A22" s="14">
        <v>900006</v>
      </c>
      <c r="B22" s="18" t="s">
        <v>40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</row>
    <row r="23" spans="1:8" ht="15" x14ac:dyDescent="0.25">
      <c r="A23" s="21" t="s">
        <v>41</v>
      </c>
      <c r="B23" s="22" t="s">
        <v>42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</row>
    <row r="24" spans="1:8" ht="15" x14ac:dyDescent="0.25">
      <c r="A24" s="21" t="s">
        <v>43</v>
      </c>
      <c r="B24" s="22" t="s">
        <v>44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4">
        <v>0</v>
      </c>
    </row>
    <row r="25" spans="1:8" ht="15" x14ac:dyDescent="0.25">
      <c r="A25" s="14">
        <v>900007</v>
      </c>
      <c r="B25" s="18" t="s">
        <v>45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</row>
    <row r="26" spans="1:8" ht="15" x14ac:dyDescent="0.25">
      <c r="A26" s="21" t="s">
        <v>46</v>
      </c>
      <c r="B26" s="22" t="s">
        <v>47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4">
        <v>0</v>
      </c>
    </row>
    <row r="27" spans="1:8" ht="15" x14ac:dyDescent="0.25">
      <c r="A27" s="21" t="s">
        <v>48</v>
      </c>
      <c r="B27" s="22" t="s">
        <v>49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4">
        <v>0</v>
      </c>
    </row>
    <row r="28" spans="1:8" ht="15" x14ac:dyDescent="0.25">
      <c r="A28" s="21" t="s">
        <v>50</v>
      </c>
      <c r="B28" s="22" t="s">
        <v>51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4">
        <v>0</v>
      </c>
    </row>
    <row r="29" spans="1:8" ht="15" x14ac:dyDescent="0.25">
      <c r="A29" s="21" t="s">
        <v>52</v>
      </c>
      <c r="B29" s="22" t="s">
        <v>53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5" x14ac:dyDescent="0.25">
      <c r="A30" s="14">
        <v>900008</v>
      </c>
      <c r="B30" s="18" t="s">
        <v>54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ht="15" x14ac:dyDescent="0.25">
      <c r="A31" s="21" t="s">
        <v>55</v>
      </c>
      <c r="B31" s="22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4">
        <v>0</v>
      </c>
    </row>
    <row r="32" spans="1:8" ht="15" x14ac:dyDescent="0.25">
      <c r="A32" s="21" t="s">
        <v>57</v>
      </c>
      <c r="B32" s="25" t="s">
        <v>58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x14ac:dyDescent="0.25">
      <c r="A33" s="21" t="s">
        <v>59</v>
      </c>
      <c r="B33" s="25" t="s">
        <v>60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</row>
    <row r="34" spans="1:8" ht="15" x14ac:dyDescent="0.25">
      <c r="A34" s="26" t="s">
        <v>61</v>
      </c>
      <c r="B34" s="27" t="s">
        <v>62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15" x14ac:dyDescent="0.25">
      <c r="A35" s="30" t="s">
        <v>63</v>
      </c>
      <c r="B35" s="30"/>
      <c r="C35" s="30"/>
      <c r="D35" s="30"/>
      <c r="E35" s="30"/>
      <c r="F35" s="23"/>
      <c r="G35" s="23"/>
      <c r="H35" s="23"/>
    </row>
    <row r="36" spans="1:8" ht="15" x14ac:dyDescent="0.25">
      <c r="A36" s="30"/>
      <c r="B36" s="30"/>
      <c r="C36" s="30"/>
      <c r="D36" s="30"/>
      <c r="E36" s="30"/>
      <c r="F36" s="23"/>
      <c r="G36" s="23"/>
      <c r="H36" s="23"/>
    </row>
    <row r="37" spans="1:8" ht="15" x14ac:dyDescent="0.25">
      <c r="A37" s="30"/>
      <c r="B37" s="30"/>
      <c r="C37" s="30"/>
      <c r="D37" s="30"/>
      <c r="E37" s="30"/>
      <c r="F37" s="23"/>
      <c r="G37" s="23"/>
      <c r="H37" s="23"/>
    </row>
    <row r="38" spans="1:8" ht="15" x14ac:dyDescent="0.25"/>
    <row r="39" spans="1:8" ht="15" x14ac:dyDescent="0.25">
      <c r="B39" s="31"/>
      <c r="C39" s="32"/>
      <c r="E39" s="33"/>
      <c r="F39" s="34"/>
      <c r="G39" s="33"/>
    </row>
    <row r="40" spans="1:8" ht="21.75" customHeight="1" x14ac:dyDescent="0.25">
      <c r="B40" s="35"/>
      <c r="C40" s="32"/>
      <c r="E40" s="36"/>
      <c r="F40" s="36"/>
      <c r="G40" s="36"/>
    </row>
    <row r="41" spans="1:8" ht="15" x14ac:dyDescent="0.25">
      <c r="B41" s="37" t="s">
        <v>64</v>
      </c>
      <c r="C41" s="32"/>
      <c r="E41" s="38" t="s">
        <v>65</v>
      </c>
      <c r="F41" s="38"/>
      <c r="G41" s="38"/>
    </row>
    <row r="42" spans="1:8" ht="37.5" customHeight="1" x14ac:dyDescent="0.25">
      <c r="B42" s="32"/>
      <c r="C42" s="32"/>
      <c r="F42" s="32"/>
    </row>
  </sheetData>
  <protectedRanges>
    <protectedRange sqref="B30:H30 B6:H6 B9:H9 A19:H21 B18:H18 A23:H24 B22:H22 A26:H29 B25:H25 A31:H37 A7:H8 A10:H17" name="Rango1_1"/>
    <protectedRange sqref="C4:H5" name="Rango1_2_1"/>
  </protectedRanges>
  <mergeCells count="4">
    <mergeCell ref="A1:H1"/>
    <mergeCell ref="A2:H2"/>
    <mergeCell ref="E40:G40"/>
    <mergeCell ref="E41:G41"/>
  </mergeCells>
  <dataValidations count="8">
    <dataValidation allowBlank="1" showInputMessage="1" showErrorMessage="1" prompt="Modificado menos devengado" sqref="H3" xr:uid="{0F3ADCF2-283D-4043-9AC0-C67B72086C63}"/>
    <dataValidation allowBlank="1" showInputMessage="1" showErrorMessage="1" prompt="Refleja las modificaciones realizadas al Presupuesto Aprobado" sqref="D3" xr:uid="{8381C63F-CB2B-4B5C-8CF9-F7FF88D6BF89}"/>
    <dataValidation allowBlank="1" showInputMessage="1" showErrorMessage="1" prompt="Se refiere al nombre que se asigna a cada uno de los desagregados que se señalan." sqref="B3" xr:uid="{13CE8825-362A-494B-AAA1-A22388BD2E67}"/>
    <dataValidation allowBlank="1" showInputMessage="1" showErrorMessage="1" prompt="Refleja las asignaciones presupuestarias anuales comprometidas en el Presupuesto de Egresos." sqref="C3" xr:uid="{695F4503-4636-4636-8066-3FBF8027578A}"/>
    <dataValidation allowBlank="1" showInputMessage="1" showErrorMessage="1" prompt="Es el momento que refleja la asignación presupuestaria que resulta de incorporar; en su caso, las adecuaciones presupuestarias al presupuesto aprobado." sqref="E3" xr:uid="{EA7F719D-DB63-4498-9ECA-7CD3D97CB568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 xr:uid="{3ADA24C7-54A3-4B43-A47C-237F00E5C1BF}"/>
    <dataValidation allowBlank="1" showInputMessage="1" showErrorMessage="1" prompt="Es el momento que refleja la cancelación total o parcial de las obligaciones de pago, que se concreta mediante el desembolso de efectivo o cualquier otro medio de pago." sqref="G3" xr:uid="{E88416A1-EB97-4573-A737-91D18006C8FA}"/>
    <dataValidation allowBlank="1" showInputMessage="1" showErrorMessage="1" prompt="Clasificación Programática de acuerdo al emitido por el CONAC (DOF 8-ago-13)." sqref="A3" xr:uid="{2DB48280-3D9F-4E86-ADD1-9D24210FCA85}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2022-10-24T23:04:02Z</cp:lastPrinted>
  <dcterms:created xsi:type="dcterms:W3CDTF">2022-10-24T23:03:03Z</dcterms:created>
  <dcterms:modified xsi:type="dcterms:W3CDTF">2022-10-24T23:10:47Z</dcterms:modified>
</cp:coreProperties>
</file>