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-105" yWindow="-105" windowWidth="23250" windowHeight="12450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<sst xmlns="http://schemas.openxmlformats.org/spreadsheetml/2006/main" count="58" uniqueCount="50">
  <si>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</si>
  <si>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</si>
  <si>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</si>
  <si>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</si>
  <si>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</si>
  <si>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</si>
  <si>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</si>
  <si>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</si>
  <si>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</si>
  <si>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</si>
  <si>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</si>
  <si>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</si>
  <si>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</si>
  <si>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</si>
  <si>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</si>
  <si>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</si>
  <si>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</si>
  <si>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</si>
  <si>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</si>
  <si>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</si>
  <si>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</si>
  <si>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</si>
  <si>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</si>
  <si>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</si>
  <si>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</si>
  <si>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</si>
  <si>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</si>
  <si>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</si>
  <si>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</si>
  <si>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</si>
  <si>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</si>
  <si>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</si>
  <si>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</si>
  <si>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</si>
  <si>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</si>
  <si>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</si>
  <si>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</si>
  <si>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</si>
  <si>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</si>
  <si>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</si>
  <si>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</si>
  <si>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</si>
  <si>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</si>
  <si>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</si>
  <si>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</si>
  <si>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</si>
  <si>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</si>
  <si>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</si>
  <si>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</si>
  <si>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UNIDAD DE TELEVISION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</si>
</sst>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3</xdr:col>
      <xdr:colOff>47625</xdr:colOff>
      <xdr:row>72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4" zoomScaleNormal="100" workbookViewId="0">
      <selection activeCell="D68" sqref="D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80910508.420000002</v>
      </c>
      <c r="C4" s="7">
        <v>571005663.40999997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3822741.42</v>
      </c>
      <c r="C11" s="9">
        <v>17947471.260000002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77087767</v>
      </c>
      <c r="C13" s="9">
        <v>553058192.14999998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56645649.960000001</v>
      </c>
      <c r="C16" s="7">
        <v>334095819.04000002</v>
      </c>
    </row>
    <row r="17" spans="1:3" ht="11.25" customHeight="1" x14ac:dyDescent="0.2">
      <c r="A17" s="8" t="s">
        <v>14</v>
      </c>
      <c r="B17" s="9">
        <v>31693661.100000001</v>
      </c>
      <c r="C17" s="9">
        <v>73483091.519999996</v>
      </c>
    </row>
    <row r="18" spans="1:3" ht="11.25" customHeight="1" x14ac:dyDescent="0.2">
      <c r="A18" s="8" t="s">
        <v>15</v>
      </c>
      <c r="B18" s="9">
        <v>1440636.4</v>
      </c>
      <c r="C18" s="9">
        <v>5596621.8399999999</v>
      </c>
    </row>
    <row r="19" spans="1:3" ht="11.25" customHeight="1" x14ac:dyDescent="0.2">
      <c r="A19" s="8" t="s">
        <v>16</v>
      </c>
      <c r="B19" s="9">
        <v>23254059.98</v>
      </c>
      <c r="C19" s="9">
        <v>254598455.63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257292.48</v>
      </c>
      <c r="C24" s="9">
        <v>417650.05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24264858.460000001</v>
      </c>
      <c r="C33" s="7">
        <v>236909844.36999995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74562480</v>
      </c>
      <c r="C41" s="7">
        <v>71446774.329999998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74562480</v>
      </c>
      <c r="C43" s="9">
        <v>71446774.329999998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-74562480</v>
      </c>
      <c r="C45" s="7">
        <v>-71446774.329999998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17780584.649999999</v>
      </c>
      <c r="C54" s="7">
        <v>90764910.790000007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17780584.649999999</v>
      </c>
      <c r="C58" s="9">
        <v>90764910.790000007</v>
      </c>
    </row>
    <row r="59" spans="1:3" ht="11.25" customHeight="1" x14ac:dyDescent="0.2">
      <c r="A59" s="4" t="s">
        <v>44</v>
      </c>
      <c r="B59" s="7">
        <v>-17780584.649999999</v>
      </c>
      <c r="C59" s="7">
        <v>-90764910.790000007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-68078206.189999998</v>
      </c>
      <c r="C61" s="7">
        <v>74698159.24999994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118993951.15000001</v>
      </c>
      <c r="C63" s="7">
        <v>44295791.899999999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50915744.960000001</v>
      </c>
      <c r="C65" s="7">
        <v>118993951.15000001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tv4</cp:lastModifiedBy>
  <cp:revision/>
  <dcterms:created xsi:type="dcterms:W3CDTF">2012-12-11T20:31:36Z</dcterms:created>
  <dcterms:modified xsi:type="dcterms:W3CDTF">2025-08-12T22:58:14Z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