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AD1AE3C0-76FD-4BCE-AA62-B1247AFB45C2}" xr6:coauthVersionLast="47" xr6:coauthVersionMax="47" xr10:uidLastSave="{00000000-0000-0000-0000-000000000000}"/>
  <bookViews>
    <workbookView xWindow="-120" yWindow="-120" windowWidth="29040" windowHeight="15840" xr2:uid="{789D2551-B98E-493E-A327-109819941C46}"/>
  </bookViews>
  <sheets>
    <sheet name="Formato 5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<sst xmlns="http://schemas.openxmlformats.org/spreadsheetml/2006/main" count="76" uniqueCount="76">
  <si>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Formato 5 Estado Analítico de Ingresos Detallado - LDF</t>
  </si>
  <si>
    <t>UNIDAD DE TELEVISION DE GUANAJUATO</t>
  </si>
  <si>
    <t>Estado Analítico de Ingresos Detallado - LDF</t>
  </si>
  <si>
    <t>Del 1 de Enero al 31 de Marzo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</si>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</sst>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DE69036A-6E21-4CAE-94EC-38AFC29DE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1689100</xdr:colOff>
      <xdr:row>80</xdr:row>
      <xdr:rowOff>0</xdr:rowOff>
    </xdr:from>
    <xdr:to>
      <xdr:col>5</xdr:col>
      <xdr:colOff>1473200</xdr:colOff>
      <xdr:row>83</xdr:row>
      <xdr:rowOff>33125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7425E-EBDC-453A-B454-333B2661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6459200"/>
          <a:ext cx="11391900" cy="60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BF56-1A08-4598-AE37-6F12F902C416}">
  <sheetPr>
    <outlinePr summaryBelow="0"/>
    <pageSetUpPr fitToPage="1"/>
  </sheetPr>
  <dimension ref="A1:G78"/>
  <sheetViews>
    <sheetView showGridLines="0" tabSelected="1" topLeftCell="A46" zoomScale="75" zoomScaleNormal="75" workbookViewId="0">
      <selection activeCell="A78" sqref="A7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9" t="s">
        <v>0</v>
      </c>
      <c r="B1" s="30"/>
      <c r="C1" s="30"/>
      <c r="D1" s="30"/>
      <c r="E1" s="30"/>
      <c r="F1" s="30"/>
      <c r="G1" s="31"/>
    </row>
    <row r="2" spans="1:7" x14ac:dyDescent="0.25">
      <c r="A2" s="1" t="s">
        <v>1</v>
      </c>
      <c r="B2" s="2"/>
      <c r="C2" s="2"/>
      <c r="D2" s="2"/>
      <c r="E2" s="2"/>
      <c r="F2" s="2"/>
      <c r="G2" s="3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x14ac:dyDescent="0.25">
      <c r="A4" s="4" t="s">
        <v>3</v>
      </c>
      <c r="B4" s="5"/>
      <c r="C4" s="5"/>
      <c r="D4" s="5"/>
      <c r="E4" s="5"/>
      <c r="F4" s="5"/>
      <c r="G4" s="6"/>
    </row>
    <row r="5" spans="1:7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32" t="s">
        <v>5</v>
      </c>
      <c r="B6" s="34" t="s">
        <v>6</v>
      </c>
      <c r="C6" s="34"/>
      <c r="D6" s="34"/>
      <c r="E6" s="34"/>
      <c r="F6" s="34"/>
      <c r="G6" s="34" t="s">
        <v>7</v>
      </c>
    </row>
    <row r="7" spans="1:7" ht="30" x14ac:dyDescent="0.25">
      <c r="A7" s="33"/>
      <c r="B7" s="10" t="s">
        <v>8</v>
      </c>
      <c r="C7" s="11" t="s">
        <v>9</v>
      </c>
      <c r="D7" s="10" t="s">
        <v>10</v>
      </c>
      <c r="E7" s="10" t="s">
        <v>11</v>
      </c>
      <c r="F7" s="10" t="s">
        <v>12</v>
      </c>
      <c r="G7" s="34"/>
    </row>
    <row r="8" spans="1:7" x14ac:dyDescent="0.25">
      <c r="A8" s="12" t="s">
        <v>13</v>
      </c>
      <c r="B8" s="13"/>
      <c r="C8" s="13"/>
      <c r="D8" s="13"/>
      <c r="E8" s="13"/>
      <c r="F8" s="13"/>
      <c r="G8" s="13"/>
    </row>
    <row r="9" spans="1:7" x14ac:dyDescent="0.25">
      <c r="A9" s="14" t="s">
        <v>14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25">
      <c r="A10" s="14" t="s">
        <v>15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x14ac:dyDescent="0.25">
      <c r="A11" s="14" t="s">
        <v>16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x14ac:dyDescent="0.25">
      <c r="A12" s="14" t="s">
        <v>17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14" t="s">
        <v>18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x14ac:dyDescent="0.25">
      <c r="A14" s="14" t="s">
        <v>19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x14ac:dyDescent="0.25">
      <c r="A15" s="14" t="s">
        <v>20</v>
      </c>
      <c r="B15" s="15">
        <v>13000000</v>
      </c>
      <c r="C15" s="15">
        <v>0</v>
      </c>
      <c r="D15" s="15">
        <v>13000000</v>
      </c>
      <c r="E15" s="15">
        <v>797580</v>
      </c>
      <c r="F15" s="15">
        <v>797580</v>
      </c>
      <c r="G15" s="15">
        <v>-12202420</v>
      </c>
    </row>
    <row r="16" spans="1:7" x14ac:dyDescent="0.25">
      <c r="A16" s="16" t="s">
        <v>21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25">
      <c r="A17" s="17" t="s">
        <v>22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25">
      <c r="A18" s="17" t="s">
        <v>23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5">
      <c r="A19" s="17" t="s">
        <v>24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25">
      <c r="A20" s="17" t="s">
        <v>25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7" t="s">
        <v>26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25">
      <c r="A22" s="17" t="s">
        <v>27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17" t="s">
        <v>28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25">
      <c r="A24" s="17" t="s">
        <v>29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25">
      <c r="A25" s="17" t="s">
        <v>30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7" t="s">
        <v>31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5">
      <c r="A27" s="17" t="s">
        <v>32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5">
      <c r="A28" s="14" t="s">
        <v>33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x14ac:dyDescent="0.25">
      <c r="A29" s="17" t="s">
        <v>34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5">
      <c r="A30" s="17" t="s">
        <v>35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5">
      <c r="A31" s="17" t="s">
        <v>36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x14ac:dyDescent="0.25">
      <c r="A32" s="17" t="s">
        <v>37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ht="14.45" customHeight="1" x14ac:dyDescent="0.25">
      <c r="A33" s="17" t="s">
        <v>38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14.45" customHeight="1" x14ac:dyDescent="0.25">
      <c r="A34" s="14" t="s">
        <v>39</v>
      </c>
      <c r="B34" s="15">
        <v>80278777</v>
      </c>
      <c r="C34" s="15">
        <v>14175213</v>
      </c>
      <c r="D34" s="15">
        <v>94453990</v>
      </c>
      <c r="E34" s="15">
        <v>22433128</v>
      </c>
      <c r="F34" s="15">
        <v>22433128</v>
      </c>
      <c r="G34" s="15">
        <v>-57845649</v>
      </c>
    </row>
    <row r="35" spans="1:7" ht="14.45" customHeight="1" x14ac:dyDescent="0.25">
      <c r="A35" s="14" t="s">
        <v>40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4.45" customHeight="1" x14ac:dyDescent="0.25">
      <c r="A36" s="17" t="s">
        <v>41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4.45" customHeight="1" x14ac:dyDescent="0.25">
      <c r="A37" s="14" t="s">
        <v>42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x14ac:dyDescent="0.25">
      <c r="A38" s="17" t="s">
        <v>43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x14ac:dyDescent="0.25">
      <c r="A39" s="17" t="s">
        <v>44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x14ac:dyDescent="0.25">
      <c r="A40" s="18"/>
      <c r="B40" s="15"/>
      <c r="C40" s="15"/>
      <c r="D40" s="15"/>
      <c r="E40" s="15"/>
      <c r="F40" s="15"/>
      <c r="G40" s="15"/>
    </row>
    <row r="41" spans="1:7" x14ac:dyDescent="0.25">
      <c r="A41" s="19" t="s">
        <v>45</v>
      </c>
      <c r="B41" s="20">
        <v>93278777</v>
      </c>
      <c r="C41" s="20">
        <v>14175213</v>
      </c>
      <c r="D41" s="20">
        <v>107453990</v>
      </c>
      <c r="E41" s="20">
        <v>23230708</v>
      </c>
      <c r="F41" s="20">
        <v>23230708</v>
      </c>
      <c r="G41" s="20">
        <v>-70048069</v>
      </c>
    </row>
    <row r="42" spans="1:7" x14ac:dyDescent="0.25">
      <c r="A42" s="19" t="s">
        <v>46</v>
      </c>
      <c r="B42" s="21"/>
      <c r="C42" s="21"/>
      <c r="D42" s="21"/>
      <c r="E42" s="21"/>
      <c r="F42" s="21"/>
      <c r="G42" s="20">
        <v>0</v>
      </c>
    </row>
    <row r="43" spans="1:7" x14ac:dyDescent="0.25">
      <c r="A43" s="18"/>
      <c r="B43" s="22"/>
      <c r="C43" s="22"/>
      <c r="D43" s="22"/>
      <c r="E43" s="22"/>
      <c r="F43" s="22"/>
      <c r="G43" s="22"/>
    </row>
    <row r="44" spans="1:7" x14ac:dyDescent="0.25">
      <c r="A44" s="19" t="s">
        <v>47</v>
      </c>
      <c r="B44" s="22"/>
      <c r="C44" s="22"/>
      <c r="D44" s="22"/>
      <c r="E44" s="22"/>
      <c r="F44" s="22"/>
      <c r="G44" s="22"/>
    </row>
    <row r="45" spans="1:7" x14ac:dyDescent="0.25">
      <c r="A45" s="14" t="s">
        <v>48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x14ac:dyDescent="0.25">
      <c r="A46" s="23" t="s">
        <v>49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x14ac:dyDescent="0.25">
      <c r="A47" s="23" t="s">
        <v>50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x14ac:dyDescent="0.25">
      <c r="A48" s="23" t="s">
        <v>51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30" x14ac:dyDescent="0.25">
      <c r="A49" s="23" t="s">
        <v>52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x14ac:dyDescent="0.25">
      <c r="A50" s="23" t="s">
        <v>53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25">
      <c r="A51" s="23" t="s">
        <v>54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ht="30" x14ac:dyDescent="0.25">
      <c r="A52" s="24" t="s">
        <v>55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x14ac:dyDescent="0.25">
      <c r="A53" s="17" t="s">
        <v>56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x14ac:dyDescent="0.25">
      <c r="A54" s="14" t="s">
        <v>57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x14ac:dyDescent="0.25">
      <c r="A55" s="24" t="s">
        <v>58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x14ac:dyDescent="0.25">
      <c r="A56" s="23" t="s">
        <v>59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x14ac:dyDescent="0.25">
      <c r="A57" s="23" t="s">
        <v>60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 x14ac:dyDescent="0.25">
      <c r="A58" s="24" t="s">
        <v>61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</row>
    <row r="59" spans="1:7" x14ac:dyDescent="0.25">
      <c r="A59" s="14" t="s">
        <v>62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x14ac:dyDescent="0.25">
      <c r="A60" s="23" t="s">
        <v>63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x14ac:dyDescent="0.25">
      <c r="A61" s="23" t="s">
        <v>64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x14ac:dyDescent="0.25">
      <c r="A62" s="14" t="s">
        <v>65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</row>
    <row r="63" spans="1:7" x14ac:dyDescent="0.25">
      <c r="A63" s="14" t="s">
        <v>66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</row>
    <row r="64" spans="1:7" x14ac:dyDescent="0.25">
      <c r="A64" s="18"/>
      <c r="B64" s="22"/>
      <c r="C64" s="22"/>
      <c r="D64" s="22"/>
      <c r="E64" s="22"/>
      <c r="F64" s="22"/>
      <c r="G64" s="22"/>
    </row>
    <row r="65" spans="1:7" x14ac:dyDescent="0.25">
      <c r="A65" s="19" t="s">
        <v>67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</row>
    <row r="66" spans="1:7" x14ac:dyDescent="0.25">
      <c r="A66" s="18"/>
      <c r="B66" s="22"/>
      <c r="C66" s="22"/>
      <c r="D66" s="22"/>
      <c r="E66" s="22"/>
      <c r="F66" s="22"/>
      <c r="G66" s="22"/>
    </row>
    <row r="67" spans="1:7" x14ac:dyDescent="0.25">
      <c r="A67" s="19" t="s">
        <v>68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</row>
    <row r="68" spans="1:7" x14ac:dyDescent="0.25">
      <c r="A68" s="14" t="s">
        <v>69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x14ac:dyDescent="0.25">
      <c r="A69" s="18"/>
      <c r="B69" s="22"/>
      <c r="C69" s="22"/>
      <c r="D69" s="22"/>
      <c r="E69" s="22"/>
      <c r="F69" s="22"/>
      <c r="G69" s="22"/>
    </row>
    <row r="70" spans="1:7" x14ac:dyDescent="0.25">
      <c r="A70" s="19" t="s">
        <v>70</v>
      </c>
      <c r="B70" s="20">
        <v>93278777</v>
      </c>
      <c r="C70" s="20">
        <v>14175213</v>
      </c>
      <c r="D70" s="20">
        <v>107453990</v>
      </c>
      <c r="E70" s="20">
        <v>23230708</v>
      </c>
      <c r="F70" s="20">
        <v>23230708</v>
      </c>
      <c r="G70" s="20">
        <v>-70048069</v>
      </c>
    </row>
    <row r="71" spans="1:7" x14ac:dyDescent="0.25">
      <c r="A71" s="18"/>
      <c r="B71" s="22"/>
      <c r="C71" s="22"/>
      <c r="D71" s="22"/>
      <c r="E71" s="22"/>
      <c r="F71" s="22"/>
      <c r="G71" s="22"/>
    </row>
    <row r="72" spans="1:7" x14ac:dyDescent="0.25">
      <c r="A72" s="19" t="s">
        <v>71</v>
      </c>
      <c r="B72" s="22"/>
      <c r="C72" s="22"/>
      <c r="D72" s="22"/>
      <c r="E72" s="22"/>
      <c r="F72" s="22"/>
      <c r="G72" s="22"/>
    </row>
    <row r="73" spans="1:7" ht="30" x14ac:dyDescent="0.25">
      <c r="A73" s="25" t="s">
        <v>72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 ht="30" x14ac:dyDescent="0.25">
      <c r="A74" s="25" t="s">
        <v>73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x14ac:dyDescent="0.25">
      <c r="A75" s="26" t="s">
        <v>74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</row>
    <row r="76" spans="1:7" x14ac:dyDescent="0.25">
      <c r="A76" s="27"/>
      <c r="B76" s="28"/>
      <c r="C76" s="28"/>
      <c r="D76" s="28"/>
      <c r="E76" s="28"/>
      <c r="F76" s="28"/>
      <c r="G76" s="28"/>
    </row>
    <row r="78" spans="1:7" x14ac:dyDescent="0.25">
      <c r="A78" s="35" t="s">
        <v>75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4138109E-1412-4C8C-89FC-0AD48FB03BC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2025-05-14T20:14:19Z</cp:lastPrinted>
  <dcterms:created xsi:type="dcterms:W3CDTF">2025-05-14T18:09:32Z</dcterms:created>
  <dcterms:modified xsi:type="dcterms:W3CDTF">2025-05-14T20:14:22Z</dcterms:modified>
</cp:coreProperties>
</file>