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v4\Desktop\Documentos Tv4\Documentos\Archivos 2025\Informacion Financiera 1T 2025\Pagina Tv4\10Informacion Diciplina financiera\"/>
    </mc:Choice>
  </mc:AlternateContent>
  <xr:revisionPtr revIDLastSave="0" documentId="13_ncr:1_{EC65D3A2-A589-4200-B88A-1B47F905D0B9}" xr6:coauthVersionLast="47" xr6:coauthVersionMax="47" xr10:uidLastSave="{00000000-0000-0000-0000-000000000000}"/>
  <bookViews>
    <workbookView xWindow="-120" yWindow="-120" windowWidth="29040" windowHeight="15840" xr2:uid="{65EBADFD-B158-4BFA-8189-38963010A6EA}"/>
  </bookViews>
  <sheets>
    <sheet name="Formato 6 c)" sheetId="1" r:id="rId1"/>
  </sheets>
  <externalReferences>
    <externalReference r:id="rId2"/>
  </externalReferences>
  <definedNames>
    <definedName name="ENTE_PUBLICO">'[1]Info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<sst xmlns="http://schemas.openxmlformats.org/spreadsheetml/2006/main" count="82" uniqueCount="50">
  <si>
    <t>Formato 6 c) Estado Analítico del Ejercicio del Presupuesto de Egresos Detallado -LDF 
                       (Clasificación Funcional)</t>
  </si>
  <si>
    <t>UNIDAD DE TELEVISION DE GUANAJUATO</t>
  </si>
  <si>
    <t>Estado Analítico del Ejercicio del Presupueso de Egresos Detallado - LDF</t>
  </si>
  <si>
    <t>Clasificación Funcional (Finalidad y Función)</t>
  </si>
  <si>
    <t>Del 1 de Enero al 31 de Marzo de 2025 (b)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</si>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</sst>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3"/>
    </xf>
    <xf numFmtId="4" fontId="1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/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3" borderId="0" xfId="1" applyFill="1" applyAlignment="1" applyProtection="1">
      <alignment horizontal="left" vertical="top" indent="1"/>
      <protection locked="0"/>
    </xf>
  </cellXfs>
  <cellStyles count="2">
    <cellStyle name="Normal" xfId="0" builtinId="0"/>
    <cellStyle name="Normal 2 2" xfId="1" xr:uid="{297214F8-9655-491E-A04A-DDCB38BA6C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1270000</xdr:colOff>
      <xdr:row>82</xdr:row>
      <xdr:rowOff>0</xdr:rowOff>
    </xdr:from>
    <xdr:to>
      <xdr:col>5</xdr:col>
      <xdr:colOff>1460500</xdr:colOff>
      <xdr:row>85</xdr:row>
      <xdr:rowOff>33125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AE7118-FCE7-4522-8CD9-1E52EAD0C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0" y="16497300"/>
          <a:ext cx="11391900" cy="60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DC09-D0DC-42D4-BD4C-84C3594F94C6}">
  <sheetPr>
    <outlinePr summaryBelow="0"/>
    <pageSetUpPr fitToPage="1"/>
  </sheetPr>
  <dimension ref="A1:G80"/>
  <sheetViews>
    <sheetView showGridLines="0" tabSelected="1" topLeftCell="A46" zoomScale="75" zoomScaleNormal="75" workbookViewId="0">
      <selection activeCell="B89" sqref="B8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8" t="s">
        <v>0</v>
      </c>
      <c r="B1" s="29"/>
      <c r="C1" s="29"/>
      <c r="D1" s="29"/>
      <c r="E1" s="29"/>
      <c r="F1" s="29"/>
      <c r="G1" s="29"/>
    </row>
    <row r="2" spans="1:7" x14ac:dyDescent="0.25">
      <c r="A2" s="1" t="s">
        <v>1</v>
      </c>
      <c r="B2" s="2"/>
      <c r="C2" s="2"/>
      <c r="D2" s="2"/>
      <c r="E2" s="2"/>
      <c r="F2" s="2"/>
      <c r="G2" s="3"/>
    </row>
    <row r="3" spans="1:7" x14ac:dyDescent="0.25">
      <c r="A3" s="4" t="s">
        <v>2</v>
      </c>
      <c r="B3" s="5"/>
      <c r="C3" s="5"/>
      <c r="D3" s="5"/>
      <c r="E3" s="5"/>
      <c r="F3" s="5"/>
      <c r="G3" s="6"/>
    </row>
    <row r="4" spans="1:7" x14ac:dyDescent="0.25">
      <c r="A4" s="4" t="s">
        <v>3</v>
      </c>
      <c r="B4" s="5"/>
      <c r="C4" s="5"/>
      <c r="D4" s="5"/>
      <c r="E4" s="5"/>
      <c r="F4" s="5"/>
      <c r="G4" s="6"/>
    </row>
    <row r="5" spans="1:7" x14ac:dyDescent="0.25">
      <c r="A5" s="4" t="s">
        <v>4</v>
      </c>
      <c r="B5" s="5"/>
      <c r="C5" s="5"/>
      <c r="D5" s="5"/>
      <c r="E5" s="5"/>
      <c r="F5" s="5"/>
      <c r="G5" s="6"/>
    </row>
    <row r="6" spans="1:7" x14ac:dyDescent="0.25">
      <c r="A6" s="7" t="s">
        <v>5</v>
      </c>
      <c r="B6" s="8"/>
      <c r="C6" s="8"/>
      <c r="D6" s="8"/>
      <c r="E6" s="8"/>
      <c r="F6" s="8"/>
      <c r="G6" s="9"/>
    </row>
    <row r="7" spans="1:7" ht="15.75" customHeight="1" x14ac:dyDescent="0.25">
      <c r="A7" s="30" t="s">
        <v>6</v>
      </c>
      <c r="B7" s="32" t="s">
        <v>7</v>
      </c>
      <c r="C7" s="33"/>
      <c r="D7" s="33"/>
      <c r="E7" s="33"/>
      <c r="F7" s="34"/>
      <c r="G7" s="35" t="s">
        <v>8</v>
      </c>
    </row>
    <row r="8" spans="1:7" ht="30" x14ac:dyDescent="0.25">
      <c r="A8" s="31"/>
      <c r="B8" s="10" t="s">
        <v>9</v>
      </c>
      <c r="C8" s="11" t="s">
        <v>10</v>
      </c>
      <c r="D8" s="10" t="s">
        <v>11</v>
      </c>
      <c r="E8" s="10" t="s">
        <v>12</v>
      </c>
      <c r="F8" s="12" t="s">
        <v>13</v>
      </c>
      <c r="G8" s="36"/>
    </row>
    <row r="9" spans="1:7" ht="16.5" customHeight="1" x14ac:dyDescent="0.25">
      <c r="A9" s="13" t="s">
        <v>14</v>
      </c>
      <c r="B9" s="14">
        <v>93278777</v>
      </c>
      <c r="C9" s="14">
        <v>121591244</v>
      </c>
      <c r="D9" s="14">
        <v>214870021</v>
      </c>
      <c r="E9" s="14">
        <v>22789918</v>
      </c>
      <c r="F9" s="14">
        <v>22789918</v>
      </c>
      <c r="G9" s="14">
        <v>192080102</v>
      </c>
    </row>
    <row r="10" spans="1:7" ht="15" customHeight="1" x14ac:dyDescent="0.25">
      <c r="A10" s="15" t="s">
        <v>15</v>
      </c>
      <c r="B10" s="16">
        <v>7889950</v>
      </c>
      <c r="C10" s="16">
        <v>166750</v>
      </c>
      <c r="D10" s="16">
        <v>8056700</v>
      </c>
      <c r="E10" s="16">
        <v>1633595</v>
      </c>
      <c r="F10" s="16">
        <v>1633595</v>
      </c>
      <c r="G10" s="16">
        <v>6423104</v>
      </c>
    </row>
    <row r="11" spans="1:7" x14ac:dyDescent="0.25">
      <c r="A11" s="17" t="s">
        <v>16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7" t="s">
        <v>17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7" t="s">
        <v>18</v>
      </c>
      <c r="B13" s="16">
        <v>550434</v>
      </c>
      <c r="C13" s="16">
        <v>17381</v>
      </c>
      <c r="D13" s="16">
        <v>567815</v>
      </c>
      <c r="E13" s="16">
        <v>123728</v>
      </c>
      <c r="F13" s="16">
        <v>123728</v>
      </c>
      <c r="G13" s="16">
        <v>444087</v>
      </c>
    </row>
    <row r="14" spans="1:7" x14ac:dyDescent="0.25">
      <c r="A14" s="17" t="s">
        <v>19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7" t="s">
        <v>20</v>
      </c>
      <c r="B15" s="16">
        <v>7339516</v>
      </c>
      <c r="C15" s="16">
        <v>149369</v>
      </c>
      <c r="D15" s="16">
        <v>7488885</v>
      </c>
      <c r="E15" s="16">
        <v>1509867</v>
      </c>
      <c r="F15" s="16">
        <v>1509867</v>
      </c>
      <c r="G15" s="16">
        <v>5979017</v>
      </c>
    </row>
    <row r="16" spans="1:7" x14ac:dyDescent="0.25">
      <c r="A16" s="17" t="s">
        <v>21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7" t="s">
        <v>22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7" t="s">
        <v>23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5" t="s">
        <v>24</v>
      </c>
      <c r="B19" s="16">
        <v>85388827</v>
      </c>
      <c r="C19" s="16">
        <v>121424494</v>
      </c>
      <c r="D19" s="16">
        <v>206813321</v>
      </c>
      <c r="E19" s="16">
        <v>21156323</v>
      </c>
      <c r="F19" s="16">
        <v>21156323</v>
      </c>
      <c r="G19" s="16">
        <v>185656998</v>
      </c>
    </row>
    <row r="20" spans="1:7" x14ac:dyDescent="0.25">
      <c r="A20" s="17" t="s">
        <v>25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7" t="s">
        <v>26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7" t="s">
        <v>27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7" t="s">
        <v>28</v>
      </c>
      <c r="B23" s="16">
        <v>85388827</v>
      </c>
      <c r="C23" s="16">
        <v>121424494</v>
      </c>
      <c r="D23" s="16">
        <v>206813321</v>
      </c>
      <c r="E23" s="16">
        <v>21156323</v>
      </c>
      <c r="F23" s="16">
        <v>21156323</v>
      </c>
      <c r="G23" s="16">
        <v>185656998</v>
      </c>
    </row>
    <row r="24" spans="1:7" x14ac:dyDescent="0.25">
      <c r="A24" s="17" t="s">
        <v>29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7" t="s">
        <v>30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7" t="s">
        <v>31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5" t="s">
        <v>32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8" t="s">
        <v>33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7" t="s">
        <v>34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7" t="s">
        <v>35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7" t="s">
        <v>36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5">
      <c r="A32" s="17" t="s">
        <v>37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ht="14.45" customHeight="1" x14ac:dyDescent="0.25">
      <c r="A33" s="17" t="s">
        <v>38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ht="14.45" customHeight="1" x14ac:dyDescent="0.25">
      <c r="A34" s="17" t="s">
        <v>39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14.45" customHeight="1" x14ac:dyDescent="0.25">
      <c r="A35" s="17" t="s">
        <v>40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14.45" customHeight="1" x14ac:dyDescent="0.25">
      <c r="A36" s="17" t="s">
        <v>41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ht="14.45" customHeight="1" x14ac:dyDescent="0.25">
      <c r="A37" s="19" t="s">
        <v>42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</row>
    <row r="38" spans="1:7" x14ac:dyDescent="0.25">
      <c r="A38" s="18" t="s">
        <v>43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ht="30" x14ac:dyDescent="0.25">
      <c r="A39" s="18" t="s">
        <v>44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5">
      <c r="A40" s="18" t="s">
        <v>45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25">
      <c r="A41" s="18" t="s">
        <v>46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x14ac:dyDescent="0.25">
      <c r="A42" s="18"/>
      <c r="B42" s="20"/>
      <c r="C42" s="20"/>
      <c r="D42" s="20"/>
      <c r="E42" s="20"/>
      <c r="F42" s="20"/>
      <c r="G42" s="20"/>
    </row>
    <row r="43" spans="1:7" x14ac:dyDescent="0.25">
      <c r="A43" s="21" t="s">
        <v>47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</row>
    <row r="44" spans="1:7" x14ac:dyDescent="0.25">
      <c r="A44" s="15" t="s">
        <v>15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</row>
    <row r="45" spans="1:7" x14ac:dyDescent="0.25">
      <c r="A45" s="18" t="s">
        <v>16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</row>
    <row r="46" spans="1:7" x14ac:dyDescent="0.25">
      <c r="A46" s="18" t="s">
        <v>17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</row>
    <row r="47" spans="1:7" x14ac:dyDescent="0.25">
      <c r="A47" s="18" t="s">
        <v>18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</row>
    <row r="48" spans="1:7" x14ac:dyDescent="0.25">
      <c r="A48" s="18" t="s">
        <v>19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25">
      <c r="A49" s="18" t="s">
        <v>20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x14ac:dyDescent="0.25">
      <c r="A50" s="18" t="s">
        <v>21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8" t="s">
        <v>22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</row>
    <row r="52" spans="1:7" x14ac:dyDescent="0.25">
      <c r="A52" s="18" t="s">
        <v>23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1:7" x14ac:dyDescent="0.25">
      <c r="A53" s="15" t="s">
        <v>24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x14ac:dyDescent="0.25">
      <c r="A54" s="18" t="s">
        <v>25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</row>
    <row r="55" spans="1:7" x14ac:dyDescent="0.25">
      <c r="A55" s="18" t="s">
        <v>26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1:7" x14ac:dyDescent="0.25">
      <c r="A56" s="18" t="s">
        <v>27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</row>
    <row r="57" spans="1:7" x14ac:dyDescent="0.25">
      <c r="A57" s="23" t="s">
        <v>28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1:7" x14ac:dyDescent="0.25">
      <c r="A58" s="18" t="s">
        <v>29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x14ac:dyDescent="0.25">
      <c r="A59" s="18" t="s">
        <v>30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</row>
    <row r="60" spans="1:7" x14ac:dyDescent="0.25">
      <c r="A60" s="18" t="s">
        <v>31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1:7" x14ac:dyDescent="0.25">
      <c r="A61" s="15" t="s">
        <v>32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</row>
    <row r="62" spans="1:7" x14ac:dyDescent="0.25">
      <c r="A62" s="18" t="s">
        <v>33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x14ac:dyDescent="0.25">
      <c r="A63" s="18" t="s">
        <v>34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x14ac:dyDescent="0.25">
      <c r="A64" s="18" t="s">
        <v>35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x14ac:dyDescent="0.25">
      <c r="A65" s="18" t="s">
        <v>36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x14ac:dyDescent="0.25">
      <c r="A66" s="18" t="s">
        <v>37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8" t="s">
        <v>38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</row>
    <row r="68" spans="1:7" x14ac:dyDescent="0.25">
      <c r="A68" s="18" t="s">
        <v>39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8" t="s">
        <v>40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</row>
    <row r="70" spans="1:7" x14ac:dyDescent="0.25">
      <c r="A70" s="18" t="s">
        <v>41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x14ac:dyDescent="0.25">
      <c r="A71" s="19" t="s">
        <v>42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</row>
    <row r="72" spans="1:7" x14ac:dyDescent="0.25">
      <c r="A72" s="18" t="s">
        <v>43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</row>
    <row r="73" spans="1:7" ht="30" x14ac:dyDescent="0.25">
      <c r="A73" s="18" t="s">
        <v>44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</row>
    <row r="74" spans="1:7" x14ac:dyDescent="0.25">
      <c r="A74" s="18" t="s">
        <v>45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7" x14ac:dyDescent="0.25">
      <c r="A75" s="18" t="s">
        <v>46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x14ac:dyDescent="0.25">
      <c r="A76" s="24"/>
      <c r="B76" s="25"/>
      <c r="C76" s="25"/>
      <c r="D76" s="25"/>
      <c r="E76" s="25"/>
      <c r="F76" s="25"/>
      <c r="G76" s="25"/>
    </row>
    <row r="77" spans="1:7" x14ac:dyDescent="0.25">
      <c r="A77" s="21" t="s">
        <v>48</v>
      </c>
      <c r="B77" s="22">
        <v>93278777</v>
      </c>
      <c r="C77" s="22">
        <v>121591244</v>
      </c>
      <c r="D77" s="22">
        <v>214870021</v>
      </c>
      <c r="E77" s="22">
        <v>22789918</v>
      </c>
      <c r="F77" s="22">
        <v>22789918</v>
      </c>
      <c r="G77" s="22">
        <v>192080102</v>
      </c>
    </row>
    <row r="78" spans="1:7" x14ac:dyDescent="0.25">
      <c r="A78" s="26"/>
      <c r="B78" s="27"/>
      <c r="C78" s="27"/>
      <c r="D78" s="27"/>
      <c r="E78" s="27"/>
      <c r="F78" s="27"/>
      <c r="G78" s="27"/>
    </row>
    <row r="80" spans="1:7" x14ac:dyDescent="0.25">
      <c r="A80" s="37" t="s">
        <v>49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C9:G18 B27:G27 B53:G53 C72:G75 B43:B44 B71:G71 B76:G77 C20:G26 C28:G36 C43:G52 C54:G60 C62:G70 B19:G19" xr:uid="{A98A87B9-7A93-485A-9CD6-BE5A6B2FAEBF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4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tv4</dc:creator>
  <cp:lastModifiedBy>tv4</cp:lastModifiedBy>
  <cp:lastPrinted>2025-05-14T20:12:43Z</cp:lastPrinted>
  <dcterms:created xsi:type="dcterms:W3CDTF">2025-05-14T18:09:51Z</dcterms:created>
  <dcterms:modified xsi:type="dcterms:W3CDTF">2025-05-14T20:12:45Z</dcterms:modified>
</cp:coreProperties>
</file>